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3er TRIMESTRE\1 Estados Financieros\"/>
    </mc:Choice>
  </mc:AlternateContent>
  <bookViews>
    <workbookView xWindow="0" yWindow="0" windowWidth="28800" windowHeight="1200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<sst xmlns="http://schemas.openxmlformats.org/spreadsheetml/2006/main" count="68" uniqueCount="66">
  <si>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</si>
  <si>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Del 01 de Enero al 30 de Septiembre del 2022 y 31 de Diciembre del 2021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</si>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</sst>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9%20Septiembre/Estados%20Fros%20y%20Pptales%20Sep.22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76"/>
  <sheetViews>
    <sheetView showGridLines="0" tabSelected="1" zoomScaleNormal="100" zoomScalePageLayoutView="80" workbookViewId="0">
      <selection activeCell="D17" sqref="D17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2022</v>
      </c>
      <c r="E9" s="26">
        <v>2021</v>
      </c>
      <c r="F9" s="27"/>
      <c r="G9" s="25"/>
      <c r="H9" s="25"/>
      <c r="I9" s="26">
        <v>2022</v>
      </c>
      <c r="J9" s="26">
        <v>2021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28653087.809999999</v>
      </c>
      <c r="E17" s="44">
        <v>23117683.27</v>
      </c>
      <c r="F17" s="45"/>
      <c r="G17" s="43" t="s">
        <v>12</v>
      </c>
      <c r="H17" s="43"/>
      <c r="I17" s="44">
        <v>6966148.1600000001</v>
      </c>
      <c r="J17" s="44">
        <v>13027205.41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5549732.3200000003</v>
      </c>
      <c r="E18" s="44">
        <v>4106075.3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3532056.74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0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37734876.869999997</v>
      </c>
      <c r="E25" s="51">
        <v>27223758.57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6966148.1600000001</v>
      </c>
      <c r="J26" s="55">
        <v>13027205.41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19982522.449999999</v>
      </c>
      <c r="E32" s="44">
        <v>19982522.449999999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70699744.629999995</v>
      </c>
      <c r="E33" s="44">
        <v>70665176.629999995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-42923044.329999998</v>
      </c>
      <c r="E35" s="44">
        <v>-42923044.329999998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6966148.1600000001</v>
      </c>
      <c r="J39" s="55">
        <v>13027205.41</v>
      </c>
      <c r="K39" s="30"/>
    </row>
    <row r="40" spans="1:13" ht="12" customHeight="1" x14ac:dyDescent="0.2">
      <c r="A40" s="50"/>
      <c r="B40" s="40" t="s">
        <v>47</v>
      </c>
      <c r="C40" s="40"/>
      <c r="D40" s="51">
        <v>47759222.75</v>
      </c>
      <c r="E40" s="51">
        <v>47724654.75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85494099.620000005</v>
      </c>
      <c r="E42" s="51">
        <v>74948413.319999993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14592370.84</v>
      </c>
      <c r="J43" s="55">
        <v>14592370.84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14592370.84</v>
      </c>
      <c r="J45" s="44">
        <v>14592370.84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63935580.620000005</v>
      </c>
      <c r="J49" s="51">
        <v>47328837.07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15246242.98</v>
      </c>
      <c r="J51" s="44">
        <v>15128143.789999999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48360162.920000002</v>
      </c>
      <c r="J52" s="44">
        <v>32098636.260000002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329174.71999999997</v>
      </c>
      <c r="J55" s="44">
        <v>102057.02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78527951.460000008</v>
      </c>
      <c r="J62" s="55">
        <v>61921207.909999996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85494099.620000005</v>
      </c>
      <c r="J64" s="55">
        <v>74948413.319999993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>
        <v>0</v>
      </c>
      <c r="J71" s="46">
        <v>0</v>
      </c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2022-10-18T22:07:17Z</dcterms:created>
  <dcterms:modified xsi:type="dcterms:W3CDTF">2022-10-18T22:07:33Z</dcterms:modified>
</cp:coreProperties>
</file>